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1.sppu.local\fileshare\Vyberova rizeni 2017\005_Oxidacni_stabilita\ZD_Oxidacni_stabilita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<sst xmlns="http://schemas.openxmlformats.org/spreadsheetml/2006/main" count="9" uniqueCount="9">
  <si>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</si>
  <si>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</si>
  <si>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</si>
  <si>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</si>
  <si>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</si>
  <si>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</si>
  <si>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</si>
  <si>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</si>
  <si>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Přístroj pro stanovení oxidační stability ropných produktů (vč. všech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</si>
</sst>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B6" sqref="B6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30.75" thickBot="1" x14ac:dyDescent="0.3">
      <c r="A6" s="12">
        <v>1</v>
      </c>
      <c r="B6" s="25" t="s">
        <v>8</v>
      </c>
      <c r="C6" s="13"/>
      <c r="D6" s="14">
        <f>A6*C6</f>
        <v>0</v>
      </c>
    </row>
    <row r="7" spans="1:4" ht="30.75" customHeight="1" x14ac:dyDescent="0.25">
      <c r="A7" s="24" t="s">
        <v>5</v>
      </c>
      <c r="B7" s="24"/>
      <c r="C7" s="24"/>
      <c r="D7" s="24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8">
        <f>SUM(D6:D6)</f>
        <v>0</v>
      </c>
      <c r="D9" s="19"/>
    </row>
    <row r="10" spans="1:4" ht="15.75" thickBot="1" x14ac:dyDescent="0.3">
      <c r="A10" s="1"/>
      <c r="B10" s="7" t="s">
        <v>1</v>
      </c>
      <c r="C10" s="20">
        <v>0.21</v>
      </c>
      <c r="D10" s="21"/>
    </row>
    <row r="11" spans="1:4" ht="15.75" thickBot="1" x14ac:dyDescent="0.3">
      <c r="B11" s="7" t="s">
        <v>2</v>
      </c>
      <c r="C11" s="22">
        <f>C9*(1+C10)</f>
        <v>0</v>
      </c>
      <c r="D11" s="23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7 k zadávací dokumentaci
Výkaz položek - Přístroj pro stanovení oxidační stability ropných produktů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2017-05-11T12:07:07Z</dcterms:modified>
</cp:coreProperties>
</file>